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G22" i="1"/>
  <c r="H22" i="1"/>
  <c r="G25" i="1"/>
  <c r="H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<sst xmlns="http://schemas.openxmlformats.org/spreadsheetml/2006/main" count="48" uniqueCount="36">
  <si>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</si>
  <si>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</si>
  <si>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</si>
  <si>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</si>
  <si>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</si>
  <si>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</si>
  <si>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</si>
  <si>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</si>
  <si>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</si>
  <si>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</si>
  <si>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</si>
  <si>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</si>
  <si>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</si>
  <si>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</si>
  <si>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</si>
  <si>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</si>
  <si>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</si>
  <si>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</si>
  <si>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</si>
  <si>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</si>
  <si>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</si>
  <si>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</si>
  <si>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</si>
  <si>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</si>
  <si>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</si>
  <si>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</si>
  <si>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</si>
  <si>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</si>
  <si>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</si>
  <si>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</si>
  <si>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</si>
  <si>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</si>
  <si>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</si>
  <si>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</si>
  <si>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</si>
  <si>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22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</si>
</sst>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F29" sqref="F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113</v>
      </c>
      <c r="E6" s="7">
        <v>45</v>
      </c>
      <c r="F6" s="7">
        <v>45</v>
      </c>
      <c r="G6" s="7">
        <v>88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38</v>
      </c>
      <c r="H8" s="7">
        <v>38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52</v>
      </c>
      <c r="F9" s="7">
        <v>52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78</v>
      </c>
      <c r="E10" s="7">
        <v>120</v>
      </c>
      <c r="F10" s="7">
        <v>120</v>
      </c>
      <c r="G10" s="7">
        <v>119</v>
      </c>
      <c r="H10" s="7">
        <v>89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223</v>
      </c>
      <c r="F11" s="7">
        <v>223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21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94</v>
      </c>
      <c r="E13" s="7">
        <v>130</v>
      </c>
      <c r="F13" s="7">
        <v>130</v>
      </c>
      <c r="G13" s="7">
        <f>[1]TDSheet!D13</f>
        <v>104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722</v>
      </c>
      <c r="H14" s="7">
        <v>778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72</v>
      </c>
      <c r="E15" s="7">
        <v>73</v>
      </c>
      <c r="F15" s="7">
        <v>73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55</v>
      </c>
      <c r="F16" s="7">
        <v>55</v>
      </c>
      <c r="G16" s="7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69</v>
      </c>
      <c r="E17" s="7">
        <v>45</v>
      </c>
      <c r="F17" s="7">
        <v>45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28</v>
      </c>
      <c r="E18" s="7">
        <v>44</v>
      </c>
      <c r="F18" s="7">
        <v>44</v>
      </c>
      <c r="G18" s="7">
        <v>36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54</v>
      </c>
      <c r="E19" s="7">
        <v>70</v>
      </c>
      <c r="F19" s="7">
        <v>70</v>
      </c>
      <c r="G19" s="7">
        <v>65</v>
      </c>
      <c r="H19" s="7">
        <v>74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170</v>
      </c>
      <c r="D20" s="7">
        <v>130</v>
      </c>
      <c r="E20" s="7">
        <v>185</v>
      </c>
      <c r="F20" s="7">
        <v>185</v>
      </c>
      <c r="G20" s="7">
        <v>145</v>
      </c>
      <c r="H20" s="7">
        <v>145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46</v>
      </c>
      <c r="E21" s="7">
        <v>61</v>
      </c>
      <c r="F21" s="7">
        <v>61</v>
      </c>
      <c r="G21" s="7">
        <v>50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f>[2]TDSheet!D22</f>
        <v>375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73</v>
      </c>
      <c r="E24" s="7">
        <v>50</v>
      </c>
      <c r="F24" s="7">
        <v>50</v>
      </c>
      <c r="G24" s="7">
        <v>53</v>
      </c>
      <c r="H24" s="7">
        <v>57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44</v>
      </c>
      <c r="E25" s="7">
        <v>40</v>
      </c>
      <c r="F25" s="7">
        <v>40</v>
      </c>
      <c r="G25" s="7">
        <f>[1]TDSheet!D25</f>
        <v>43</v>
      </c>
      <c r="H25" s="7">
        <f>[2]TDSheet!D25</f>
        <v>43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730</v>
      </c>
      <c r="E26" s="7">
        <v>1000</v>
      </c>
      <c r="F26" s="7">
        <v>1000</v>
      </c>
      <c r="G26" s="7">
        <v>640</v>
      </c>
      <c r="H26" s="7">
        <v>640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73</v>
      </c>
      <c r="E28" s="7">
        <v>90</v>
      </c>
      <c r="F28" s="7">
        <v>90</v>
      </c>
      <c r="G28" s="7">
        <v>74</v>
      </c>
      <c r="H28" s="7">
        <v>80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2021-11-16T04:40:06Z</cp:lastPrinted>
  <dcterms:created xsi:type="dcterms:W3CDTF">2021-11-15T05:25:30Z</dcterms:created>
  <dcterms:modified xsi:type="dcterms:W3CDTF">2021-11-22T10:48:23Z</dcterms:modified>
</cp:coreProperties>
</file>